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45" activeTab="0"/>
  </bookViews>
  <sheets>
    <sheet name="ИП" sheetId="1" r:id="rId1"/>
  </sheets>
  <definedNames>
    <definedName name="_xlnm.Print_Area" localSheetId="0">'ИП'!$A$1:$BA$71</definedName>
  </definedNames>
  <calcPr fullCalcOnLoad="1"/>
</workbook>
</file>

<file path=xl/sharedStrings.xml><?xml version="1.0" encoding="utf-8"?>
<sst xmlns="http://schemas.openxmlformats.org/spreadsheetml/2006/main" count="89" uniqueCount="75">
  <si>
    <t>□</t>
  </si>
  <si>
    <t>Площадь</t>
  </si>
  <si>
    <t>х</t>
  </si>
  <si>
    <t>Марка</t>
  </si>
  <si>
    <t>Год выпуска</t>
  </si>
  <si>
    <t>Пробег тыс км.</t>
  </si>
  <si>
    <t>Собственность</t>
  </si>
  <si>
    <t>Местонахождение (точный адрес)</t>
  </si>
  <si>
    <t>Нет недвижимости</t>
  </si>
  <si>
    <t>Адрес:</t>
  </si>
  <si>
    <t>Телефоны</t>
  </si>
  <si>
    <t>оплата труда</t>
  </si>
  <si>
    <t>налоги</t>
  </si>
  <si>
    <t>Выручка</t>
  </si>
  <si>
    <t>Поставщик</t>
  </si>
  <si>
    <t>Поставки</t>
  </si>
  <si>
    <t>Прочие (итого / в среднем):</t>
  </si>
  <si>
    <t>Х</t>
  </si>
  <si>
    <t>Покупатель</t>
  </si>
  <si>
    <t>Назначение</t>
  </si>
  <si>
    <t>Офис</t>
  </si>
  <si>
    <t>Торговля</t>
  </si>
  <si>
    <t>Производство</t>
  </si>
  <si>
    <t>Склады</t>
  </si>
  <si>
    <t>Гаражи</t>
  </si>
  <si>
    <t>Земля</t>
  </si>
  <si>
    <t>Гос. номер</t>
  </si>
  <si>
    <t>Ваша оценка</t>
  </si>
  <si>
    <t>В собственности</t>
  </si>
  <si>
    <t>Банк вправе запросить технические паспорта и документы, подтверждающие добросовестность приобретения оборудования. А также паспорта лиц, на которых оформлено имущество.</t>
  </si>
  <si>
    <t>Розница</t>
  </si>
  <si>
    <t>Основное место осуществления  деятельности:</t>
  </si>
  <si>
    <t>транспорт</t>
  </si>
  <si>
    <t>аренда и коммунальные услуги</t>
  </si>
  <si>
    <t>прочие</t>
  </si>
  <si>
    <t>□ книга учёта доходов и расходов</t>
  </si>
  <si>
    <t>□ кассовая книга</t>
  </si>
  <si>
    <t>□ обороты по банковским счетам</t>
  </si>
  <si>
    <t>□ налоговая декларация</t>
  </si>
  <si>
    <t>Расходы:</t>
  </si>
  <si>
    <t>закуп товара (сырья, материалов)</t>
  </si>
  <si>
    <t>реклама</t>
  </si>
  <si>
    <r>
      <t>Сведения</t>
    </r>
    <r>
      <rPr>
        <sz val="9"/>
        <rFont val="Comic Sans MS"/>
        <family val="4"/>
      </rPr>
      <t xml:space="preserve"> о текущих объёмах денежной выручки </t>
    </r>
    <r>
      <rPr>
        <b/>
        <sz val="9"/>
        <rFont val="Comic Sans MS"/>
        <family val="4"/>
      </rPr>
      <t>подтверждены:</t>
    </r>
  </si>
  <si>
    <t>Поставляемые</t>
  </si>
  <si>
    <t>товары (группы)</t>
  </si>
  <si>
    <t>1. Общие сведения</t>
  </si>
  <si>
    <t>Основные виды  (направления) деятельности (перечислить)</t>
  </si>
  <si>
    <t>Кол-во наёмных работников (ч)</t>
  </si>
  <si>
    <t>□ Заёмщик □ Совладелец □ Аренда</t>
  </si>
  <si>
    <t>2. Сведения о предпринимательской деятельности</t>
  </si>
  <si>
    <t>2.1. Сведения о доходах и расходах</t>
  </si>
  <si>
    <t>3.1.Недвижимость</t>
  </si>
  <si>
    <t>3. Имущество, участвующее в основной деятельности</t>
  </si>
  <si>
    <t>(наименование юр лица (ИП)</t>
  </si>
  <si>
    <t>Фактический адрес</t>
  </si>
  <si>
    <t>Телефон</t>
  </si>
  <si>
    <t>Продажи</t>
  </si>
  <si>
    <t xml:space="preserve">Прочие </t>
  </si>
  <si>
    <t xml:space="preserve"> 2.2. Сведения об основных поставщиках</t>
  </si>
  <si>
    <t>2.3.Сведения об основных покупателях и заказчиках</t>
  </si>
  <si>
    <t>3.2 Автотранспорт и спецтехника</t>
  </si>
  <si>
    <t xml:space="preserve">«Порядок выдачи потребительских </t>
  </si>
  <si>
    <t>кредитов и формирования кредитных досье»</t>
  </si>
  <si>
    <t xml:space="preserve">К анкете прилагаются декларация о доходах, копии регистров внутреннего учёта, на основании которых приведены сведения настоящего раздела. </t>
  </si>
  <si>
    <t>_________________________</t>
  </si>
  <si>
    <t>Дата заполнения Анкеты _____________</t>
  </si>
  <si>
    <t>Приложение № 2 к Технологическому регламенту</t>
  </si>
  <si>
    <t>АНКЕТА ИП</t>
  </si>
  <si>
    <t>Наименование Заёмщика (организации / ИП )</t>
  </si>
  <si>
    <t>Деятельность организована (мес./ год):</t>
  </si>
  <si>
    <t>Подпись ИП</t>
  </si>
  <si>
    <t>в месяц            (тыс. руб.)</t>
  </si>
  <si>
    <t>Если аренда / совладелец:                                              укажите собственника и его телефон</t>
  </si>
  <si>
    <t>в среднем за последние 6 месяцев</t>
  </si>
  <si>
    <t>обслуживание кредитов ИП (осн. долг + проценты)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</si>
</sst>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i/>
      <sz val="11"/>
      <name val="Comic Sans MS"/>
      <family val="4"/>
    </font>
    <font>
      <i/>
      <sz val="8"/>
      <name val="Comic Sans MS"/>
      <family val="4"/>
    </font>
    <font>
      <i/>
      <sz val="9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b/>
      <sz val="9"/>
      <name val="Comic Sans MS"/>
      <family val="4"/>
    </font>
    <font>
      <b/>
      <i/>
      <sz val="12"/>
      <name val="Comic Sans MS"/>
      <family val="4"/>
    </font>
    <font>
      <b/>
      <sz val="12"/>
      <name val="Comic Sans MS"/>
      <family val="4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34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34" borderId="21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left"/>
    </xf>
    <xf numFmtId="0" fontId="11" fillId="34" borderId="25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7" fillId="35" borderId="28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4" fillId="34" borderId="12" xfId="0" applyFont="1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4" borderId="2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wrapText="1"/>
    </xf>
    <xf numFmtId="0" fontId="11" fillId="34" borderId="28" xfId="0" applyFont="1" applyFill="1" applyBorder="1" applyAlignment="1">
      <alignment horizontal="center" wrapText="1"/>
    </xf>
    <xf numFmtId="0" fontId="11" fillId="34" borderId="30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7" fillId="35" borderId="4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7" fillId="35" borderId="29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left"/>
    </xf>
    <xf numFmtId="0" fontId="13" fillId="34" borderId="29" xfId="0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29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" fillId="34" borderId="43" xfId="0" applyFont="1" applyFill="1" applyBorder="1" applyAlignment="1">
      <alignment horizontal="left"/>
    </xf>
    <xf numFmtId="0" fontId="5" fillId="34" borderId="44" xfId="0" applyFont="1" applyFill="1" applyBorder="1" applyAlignment="1">
      <alignment horizontal="left"/>
    </xf>
    <xf numFmtId="0" fontId="5" fillId="34" borderId="45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11" fillId="34" borderId="27" xfId="0" applyFont="1" applyFill="1" applyBorder="1" applyAlignment="1">
      <alignment horizontal="center" wrapText="1"/>
    </xf>
    <xf numFmtId="0" fontId="11" fillId="34" borderId="28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46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5" fillId="34" borderId="21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  <xf numFmtId="0" fontId="5" fillId="34" borderId="43" xfId="0" applyFont="1" applyFill="1" applyBorder="1" applyAlignment="1">
      <alignment horizontal="center" wrapText="1"/>
    </xf>
    <xf numFmtId="0" fontId="5" fillId="34" borderId="44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 wrapText="1"/>
    </xf>
    <xf numFmtId="2" fontId="7" fillId="34" borderId="22" xfId="0" applyNumberFormat="1" applyFont="1" applyFill="1" applyBorder="1" applyAlignment="1">
      <alignment horizontal="center" vertical="center" wrapText="1"/>
    </xf>
    <xf numFmtId="2" fontId="7" fillId="34" borderId="23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5</xdr:row>
      <xdr:rowOff>0</xdr:rowOff>
    </xdr:from>
    <xdr:to>
      <xdr:col>53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77250" y="762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view="pageBreakPreview" zoomScale="85" zoomScaleSheetLayoutView="85" zoomScalePageLayoutView="0" workbookViewId="0" topLeftCell="A7">
      <selection activeCell="A25" sqref="A25:W25"/>
    </sheetView>
  </sheetViews>
  <sheetFormatPr defaultColWidth="2.00390625" defaultRowHeight="12.75"/>
  <cols>
    <col min="1" max="7" width="2.00390625" style="1" customWidth="1"/>
    <col min="8" max="8" width="2.375" style="1" customWidth="1"/>
    <col min="9" max="12" width="2.00390625" style="1" customWidth="1"/>
    <col min="13" max="13" width="2.25390625" style="1" customWidth="1"/>
    <col min="14" max="14" width="3.75390625" style="1" customWidth="1"/>
    <col min="15" max="16" width="2.00390625" style="1" customWidth="1"/>
    <col min="17" max="17" width="3.875" style="1" customWidth="1"/>
    <col min="18" max="18" width="2.375" style="1" customWidth="1"/>
    <col min="19" max="52" width="2.00390625" style="1" customWidth="1"/>
    <col min="53" max="53" width="2.625" style="1" customWidth="1"/>
    <col min="54" max="16384" width="2.00390625" style="2" customWidth="1"/>
  </cols>
  <sheetData>
    <row r="1" s="58" customFormat="1" ht="12.75">
      <c r="AE1" s="59" t="s">
        <v>66</v>
      </c>
    </row>
    <row r="2" spans="31:40" s="58" customFormat="1" ht="12.75">
      <c r="AE2" s="60" t="s">
        <v>61</v>
      </c>
      <c r="AF2" s="61"/>
      <c r="AG2" s="61"/>
      <c r="AH2" s="61"/>
      <c r="AI2" s="61"/>
      <c r="AJ2" s="61"/>
      <c r="AK2" s="61"/>
      <c r="AL2" s="61"/>
      <c r="AM2" s="61"/>
      <c r="AN2" s="61"/>
    </row>
    <row r="3" spans="31:41" s="58" customFormat="1" ht="12.75">
      <c r="AE3" s="60" t="s">
        <v>62</v>
      </c>
      <c r="AF3" s="61"/>
      <c r="AG3" s="61"/>
      <c r="AH3" s="61"/>
      <c r="AI3" s="61"/>
      <c r="AJ3" s="61"/>
      <c r="AK3" s="61"/>
      <c r="AL3" s="61"/>
      <c r="AM3" s="61"/>
      <c r="AN3" s="62"/>
      <c r="AO3" s="61"/>
    </row>
    <row r="4" ht="6.75" customHeight="1"/>
    <row r="5" spans="1:53" ht="15" customHeight="1" thickBot="1">
      <c r="A5" s="141" t="s">
        <v>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</row>
    <row r="6" spans="1:204" s="3" customFormat="1" ht="18" thickBot="1">
      <c r="A6" s="142" t="s">
        <v>45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4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1:204" s="3" customFormat="1" ht="32.25" customHeight="1" thickBot="1">
      <c r="A7" s="202" t="s">
        <v>68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4"/>
      <c r="N7" s="205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7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1:256" s="27" customFormat="1" ht="14.25" customHeight="1">
      <c r="A8" s="184" t="s">
        <v>46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6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27" customFormat="1" ht="14.25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8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04" s="30" customFormat="1" ht="14.25" customHeight="1" thickBo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</row>
    <row r="11" spans="1:256" s="27" customFormat="1" ht="15" thickBot="1">
      <c r="A11" s="38" t="s">
        <v>69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08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10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27" customFormat="1" ht="15" thickBot="1">
      <c r="A12" s="38" t="s">
        <v>47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11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27" customFormat="1" ht="12.75" customHeight="1">
      <c r="A13" s="163" t="s">
        <v>31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5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27" customFormat="1" ht="14.25">
      <c r="A14" s="189" t="s">
        <v>9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1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27" customFormat="1" ht="15" customHeight="1" thickBot="1">
      <c r="A15" s="166" t="s">
        <v>10</v>
      </c>
      <c r="B15" s="159"/>
      <c r="C15" s="159"/>
      <c r="D15" s="159"/>
      <c r="E15" s="159"/>
      <c r="F15" s="167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04" s="3" customFormat="1" ht="14.25" customHeight="1" thickBot="1">
      <c r="A16" s="147" t="s">
        <v>49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1:53" ht="17.25" thickBot="1">
      <c r="A17" s="153" t="s">
        <v>50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5"/>
    </row>
    <row r="18" spans="1:53" s="28" customFormat="1" ht="17.25" customHeight="1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  <c r="X18" s="180" t="s">
        <v>73</v>
      </c>
      <c r="Y18" s="181"/>
      <c r="Z18" s="181"/>
      <c r="AA18" s="181"/>
      <c r="AB18" s="181"/>
      <c r="AC18" s="181"/>
      <c r="AD18" s="168" t="s">
        <v>42</v>
      </c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70"/>
    </row>
    <row r="19" spans="1:53" s="28" customFormat="1" ht="21" customHeight="1">
      <c r="A19" s="187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188"/>
      <c r="X19" s="182"/>
      <c r="Y19" s="183"/>
      <c r="Z19" s="183"/>
      <c r="AA19" s="183"/>
      <c r="AB19" s="183"/>
      <c r="AC19" s="183"/>
      <c r="AD19" s="171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3"/>
    </row>
    <row r="20" spans="1:53" s="28" customFormat="1" ht="14.25" customHeight="1">
      <c r="A20" s="150" t="s">
        <v>13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2"/>
      <c r="X20" s="156"/>
      <c r="Y20" s="157"/>
      <c r="Z20" s="157"/>
      <c r="AA20" s="157"/>
      <c r="AB20" s="157"/>
      <c r="AC20" s="157"/>
      <c r="AD20" s="177" t="s">
        <v>38</v>
      </c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9"/>
    </row>
    <row r="21" spans="1:53" s="28" customFormat="1" ht="14.25">
      <c r="A21" s="150" t="s">
        <v>39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156"/>
      <c r="Y21" s="157"/>
      <c r="Z21" s="157"/>
      <c r="AA21" s="157"/>
      <c r="AB21" s="157"/>
      <c r="AC21" s="157"/>
      <c r="AD21" s="177" t="s">
        <v>35</v>
      </c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9"/>
    </row>
    <row r="22" spans="1:53" s="28" customFormat="1" ht="14.25" customHeight="1">
      <c r="A22" s="150" t="s">
        <v>40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X22" s="156"/>
      <c r="Y22" s="157"/>
      <c r="Z22" s="157"/>
      <c r="AA22" s="157"/>
      <c r="AB22" s="157"/>
      <c r="AC22" s="157"/>
      <c r="AD22" s="177" t="s">
        <v>36</v>
      </c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9"/>
    </row>
    <row r="23" spans="1:53" s="28" customFormat="1" ht="15" thickBot="1">
      <c r="A23" s="150" t="s">
        <v>11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56"/>
      <c r="Y23" s="157"/>
      <c r="Z23" s="157"/>
      <c r="AA23" s="157"/>
      <c r="AB23" s="157"/>
      <c r="AC23" s="157"/>
      <c r="AD23" s="174" t="s">
        <v>37</v>
      </c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</row>
    <row r="24" spans="1:53" s="28" customFormat="1" ht="14.25">
      <c r="A24" s="32" t="s">
        <v>74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9"/>
      <c r="X24" s="26"/>
      <c r="Y24" s="12"/>
      <c r="Z24" s="12"/>
      <c r="AA24" s="12"/>
      <c r="AB24" s="12"/>
      <c r="AC24" s="12"/>
      <c r="AD24" s="132" t="s">
        <v>63</v>
      </c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4"/>
    </row>
    <row r="25" spans="1:53" s="28" customFormat="1" ht="12.75" customHeight="1">
      <c r="A25" s="150" t="s">
        <v>32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2"/>
      <c r="X25" s="156"/>
      <c r="Y25" s="157"/>
      <c r="Z25" s="157"/>
      <c r="AA25" s="157"/>
      <c r="AB25" s="157"/>
      <c r="AC25" s="157"/>
      <c r="AD25" s="135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7"/>
    </row>
    <row r="26" spans="1:53" s="28" customFormat="1" ht="14.25">
      <c r="A26" s="32" t="s">
        <v>41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9"/>
      <c r="X26" s="26"/>
      <c r="Y26" s="12"/>
      <c r="Z26" s="12"/>
      <c r="AA26" s="12"/>
      <c r="AB26" s="12"/>
      <c r="AC26" s="12"/>
      <c r="AD26" s="135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7"/>
    </row>
    <row r="27" spans="1:53" s="28" customFormat="1" ht="14.25" customHeight="1">
      <c r="A27" s="150" t="s">
        <v>33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2"/>
      <c r="X27" s="156"/>
      <c r="Y27" s="157"/>
      <c r="Z27" s="157"/>
      <c r="AA27" s="157"/>
      <c r="AB27" s="157"/>
      <c r="AC27" s="157"/>
      <c r="AD27" s="135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7"/>
    </row>
    <row r="28" spans="1:53" s="28" customFormat="1" ht="14.25">
      <c r="A28" s="150" t="s">
        <v>12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2"/>
      <c r="X28" s="156"/>
      <c r="Y28" s="157"/>
      <c r="Z28" s="157"/>
      <c r="AA28" s="157"/>
      <c r="AB28" s="157"/>
      <c r="AC28" s="157"/>
      <c r="AD28" s="135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7"/>
    </row>
    <row r="29" spans="1:53" s="28" customFormat="1" ht="15" thickBot="1">
      <c r="A29" s="160" t="s">
        <v>34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2"/>
      <c r="X29" s="158"/>
      <c r="Y29" s="159"/>
      <c r="Z29" s="159"/>
      <c r="AA29" s="159"/>
      <c r="AB29" s="159"/>
      <c r="AC29" s="159"/>
      <c r="AD29" s="138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40"/>
    </row>
    <row r="30" spans="1:204" s="6" customFormat="1" ht="18.75" customHeight="1" thickBot="1">
      <c r="A30" s="142" t="s">
        <v>58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6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</row>
    <row r="31" spans="1:127" s="36" customFormat="1" ht="18.75" customHeight="1">
      <c r="A31" s="31" t="s">
        <v>14</v>
      </c>
      <c r="B31" s="33"/>
      <c r="C31" s="33"/>
      <c r="D31" s="33"/>
      <c r="E31" s="33"/>
      <c r="F31" s="33"/>
      <c r="G31" s="34"/>
      <c r="H31" s="34"/>
      <c r="I31" s="34"/>
      <c r="J31" s="34"/>
      <c r="K31" s="34"/>
      <c r="L31" s="34"/>
      <c r="M31" s="34"/>
      <c r="N31" s="35"/>
      <c r="O31" s="35"/>
      <c r="P31" s="35"/>
      <c r="Q31" s="46"/>
      <c r="R31" s="67" t="s">
        <v>54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66" t="s">
        <v>55</v>
      </c>
      <c r="AE31" s="67"/>
      <c r="AF31" s="67"/>
      <c r="AG31" s="67"/>
      <c r="AH31" s="67"/>
      <c r="AI31" s="67"/>
      <c r="AJ31" s="67"/>
      <c r="AK31" s="67"/>
      <c r="AL31" s="68"/>
      <c r="AM31" s="69" t="s">
        <v>43</v>
      </c>
      <c r="AN31" s="70"/>
      <c r="AO31" s="70"/>
      <c r="AP31" s="70"/>
      <c r="AQ31" s="70"/>
      <c r="AR31" s="70"/>
      <c r="AS31" s="70"/>
      <c r="AT31" s="70"/>
      <c r="AU31" s="71"/>
      <c r="AV31" s="88" t="s">
        <v>15</v>
      </c>
      <c r="AW31" s="89"/>
      <c r="AX31" s="89"/>
      <c r="AY31" s="89"/>
      <c r="AZ31" s="89"/>
      <c r="BA31" s="90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</row>
    <row r="32" spans="1:127" s="36" customFormat="1" ht="27.75" customHeight="1">
      <c r="A32" s="37" t="s">
        <v>53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5"/>
      <c r="P32" s="35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1"/>
      <c r="AD32" s="82"/>
      <c r="AE32" s="83"/>
      <c r="AF32" s="83"/>
      <c r="AG32" s="83"/>
      <c r="AH32" s="83"/>
      <c r="AI32" s="83"/>
      <c r="AJ32" s="83"/>
      <c r="AK32" s="83"/>
      <c r="AL32" s="84"/>
      <c r="AM32" s="85" t="s">
        <v>44</v>
      </c>
      <c r="AN32" s="86"/>
      <c r="AO32" s="86"/>
      <c r="AP32" s="86"/>
      <c r="AQ32" s="86"/>
      <c r="AR32" s="86"/>
      <c r="AS32" s="86"/>
      <c r="AT32" s="86"/>
      <c r="AU32" s="87"/>
      <c r="AV32" s="63" t="s">
        <v>71</v>
      </c>
      <c r="AW32" s="64"/>
      <c r="AX32" s="64"/>
      <c r="AY32" s="64"/>
      <c r="AZ32" s="64"/>
      <c r="BA32" s="65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</row>
    <row r="33" spans="1:127" s="5" customFormat="1" ht="9" customHeight="1">
      <c r="A33" s="4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73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5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91"/>
      <c r="AW33" s="92"/>
      <c r="AX33" s="92"/>
      <c r="AY33" s="92"/>
      <c r="AZ33" s="92"/>
      <c r="BA33" s="93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127" s="5" customFormat="1" ht="9" customHeight="1">
      <c r="A34" s="4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76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100"/>
      <c r="AW34" s="101"/>
      <c r="AX34" s="101"/>
      <c r="AY34" s="101"/>
      <c r="AZ34" s="101"/>
      <c r="BA34" s="10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127" s="5" customFormat="1" ht="9" customHeight="1">
      <c r="A35" s="4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73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91"/>
      <c r="AW35" s="92"/>
      <c r="AX35" s="92"/>
      <c r="AY35" s="92"/>
      <c r="AZ35" s="92"/>
      <c r="BA35" s="93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1:127" s="5" customFormat="1" ht="9" customHeight="1">
      <c r="A36" s="4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6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100"/>
      <c r="AW36" s="101"/>
      <c r="AX36" s="101"/>
      <c r="AY36" s="101"/>
      <c r="AZ36" s="101"/>
      <c r="BA36" s="10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1:127" s="5" customFormat="1" ht="9" customHeight="1">
      <c r="A37" s="4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73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91"/>
      <c r="AW37" s="92"/>
      <c r="AX37" s="92"/>
      <c r="AY37" s="92"/>
      <c r="AZ37" s="92"/>
      <c r="BA37" s="93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1:127" s="5" customFormat="1" ht="9" customHeight="1">
      <c r="A38" s="4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76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100"/>
      <c r="AW38" s="101"/>
      <c r="AX38" s="101"/>
      <c r="AY38" s="101"/>
      <c r="AZ38" s="101"/>
      <c r="BA38" s="10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1:127" s="5" customFormat="1" ht="9" customHeight="1">
      <c r="A39" s="94" t="s">
        <v>16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  <c r="Q39" s="73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 t="s">
        <v>17</v>
      </c>
      <c r="AO39" s="72"/>
      <c r="AP39" s="72"/>
      <c r="AQ39" s="72"/>
      <c r="AR39" s="72"/>
      <c r="AS39" s="72"/>
      <c r="AT39" s="72"/>
      <c r="AU39" s="72"/>
      <c r="AV39" s="91"/>
      <c r="AW39" s="92"/>
      <c r="AX39" s="92"/>
      <c r="AY39" s="92"/>
      <c r="AZ39" s="92"/>
      <c r="BA39" s="93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1:127" s="5" customFormat="1" ht="9" customHeight="1" thickBo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  <c r="Q40" s="76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8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100"/>
      <c r="AW40" s="101"/>
      <c r="AX40" s="101"/>
      <c r="AY40" s="101"/>
      <c r="AZ40" s="101"/>
      <c r="BA40" s="10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1:204" s="6" customFormat="1" ht="15" customHeight="1" thickBot="1">
      <c r="A41" s="142" t="s">
        <v>59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94"/>
      <c r="AW41" s="194"/>
      <c r="AX41" s="194"/>
      <c r="AY41" s="194"/>
      <c r="AZ41" s="194"/>
      <c r="BA41" s="195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</row>
    <row r="42" spans="1:127" s="36" customFormat="1" ht="18.75" customHeight="1">
      <c r="A42" s="31" t="s">
        <v>18</v>
      </c>
      <c r="B42" s="33"/>
      <c r="C42" s="33"/>
      <c r="D42" s="33"/>
      <c r="E42" s="33"/>
      <c r="F42" s="33"/>
      <c r="G42" s="34"/>
      <c r="H42" s="34"/>
      <c r="I42" s="34"/>
      <c r="J42" s="34"/>
      <c r="K42" s="34"/>
      <c r="L42" s="34"/>
      <c r="M42" s="34"/>
      <c r="N42" s="35"/>
      <c r="O42" s="35"/>
      <c r="P42" s="35"/>
      <c r="Q42" s="46"/>
      <c r="R42" s="67" t="s">
        <v>54</v>
      </c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66" t="s">
        <v>55</v>
      </c>
      <c r="AE42" s="67"/>
      <c r="AF42" s="67"/>
      <c r="AG42" s="67"/>
      <c r="AH42" s="67"/>
      <c r="AI42" s="67"/>
      <c r="AJ42" s="67"/>
      <c r="AK42" s="67"/>
      <c r="AL42" s="68"/>
      <c r="AM42" s="69" t="s">
        <v>43</v>
      </c>
      <c r="AN42" s="70"/>
      <c r="AO42" s="70"/>
      <c r="AP42" s="70"/>
      <c r="AQ42" s="70"/>
      <c r="AR42" s="70"/>
      <c r="AS42" s="70"/>
      <c r="AT42" s="70"/>
      <c r="AU42" s="71"/>
      <c r="AV42" s="88" t="s">
        <v>56</v>
      </c>
      <c r="AW42" s="89"/>
      <c r="AX42" s="89"/>
      <c r="AY42" s="89"/>
      <c r="AZ42" s="89"/>
      <c r="BA42" s="90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</row>
    <row r="43" spans="1:127" s="36" customFormat="1" ht="25.5" customHeight="1">
      <c r="A43" s="37" t="s">
        <v>53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  <c r="P43" s="35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82"/>
      <c r="AE43" s="83"/>
      <c r="AF43" s="83"/>
      <c r="AG43" s="83"/>
      <c r="AH43" s="83"/>
      <c r="AI43" s="83"/>
      <c r="AJ43" s="83"/>
      <c r="AK43" s="83"/>
      <c r="AL43" s="84"/>
      <c r="AM43" s="85" t="s">
        <v>44</v>
      </c>
      <c r="AN43" s="86"/>
      <c r="AO43" s="86"/>
      <c r="AP43" s="86"/>
      <c r="AQ43" s="86"/>
      <c r="AR43" s="86"/>
      <c r="AS43" s="86"/>
      <c r="AT43" s="86"/>
      <c r="AU43" s="87"/>
      <c r="AV43" s="63" t="s">
        <v>71</v>
      </c>
      <c r="AW43" s="64"/>
      <c r="AX43" s="64"/>
      <c r="AY43" s="64"/>
      <c r="AZ43" s="64"/>
      <c r="BA43" s="65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</row>
    <row r="44" spans="1:127" s="5" customFormat="1" ht="9" customHeight="1">
      <c r="A44" s="4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73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91"/>
      <c r="AW44" s="92"/>
      <c r="AX44" s="92"/>
      <c r="AY44" s="92"/>
      <c r="AZ44" s="92"/>
      <c r="BA44" s="93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</row>
    <row r="45" spans="1:127" s="5" customFormat="1" ht="9" customHeight="1">
      <c r="A45" s="4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76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8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100"/>
      <c r="AW45" s="101"/>
      <c r="AX45" s="101"/>
      <c r="AY45" s="101"/>
      <c r="AZ45" s="101"/>
      <c r="BA45" s="10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127" s="5" customFormat="1" ht="9" customHeight="1">
      <c r="A46" s="4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73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91"/>
      <c r="AW46" s="92"/>
      <c r="AX46" s="92"/>
      <c r="AY46" s="92"/>
      <c r="AZ46" s="92"/>
      <c r="BA46" s="93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127" s="5" customFormat="1" ht="9" customHeight="1">
      <c r="A47" s="4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76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8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100"/>
      <c r="AW47" s="101"/>
      <c r="AX47" s="101"/>
      <c r="AY47" s="101"/>
      <c r="AZ47" s="101"/>
      <c r="BA47" s="10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1:127" s="5" customFormat="1" ht="9" customHeight="1">
      <c r="A48" s="4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73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5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91"/>
      <c r="AW48" s="92"/>
      <c r="AX48" s="92"/>
      <c r="AY48" s="92"/>
      <c r="AZ48" s="92"/>
      <c r="BA48" s="93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1:127" s="5" customFormat="1" ht="9" customHeight="1">
      <c r="A49" s="4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6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8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100"/>
      <c r="AW49" s="101"/>
      <c r="AX49" s="101"/>
      <c r="AY49" s="101"/>
      <c r="AZ49" s="101"/>
      <c r="BA49" s="10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1:127" s="5" customFormat="1" ht="9" customHeight="1">
      <c r="A50" s="94" t="s">
        <v>57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73" t="s">
        <v>2</v>
      </c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5"/>
      <c r="AD50" s="72" t="s">
        <v>2</v>
      </c>
      <c r="AE50" s="72"/>
      <c r="AF50" s="72"/>
      <c r="AG50" s="72"/>
      <c r="AH50" s="72"/>
      <c r="AI50" s="72"/>
      <c r="AJ50" s="72"/>
      <c r="AK50" s="72"/>
      <c r="AL50" s="72"/>
      <c r="AM50" s="72" t="s">
        <v>2</v>
      </c>
      <c r="AN50" s="72"/>
      <c r="AO50" s="72"/>
      <c r="AP50" s="72"/>
      <c r="AQ50" s="72"/>
      <c r="AR50" s="72"/>
      <c r="AS50" s="72"/>
      <c r="AT50" s="72"/>
      <c r="AU50" s="72"/>
      <c r="AV50" s="91"/>
      <c r="AW50" s="92"/>
      <c r="AX50" s="92"/>
      <c r="AY50" s="92"/>
      <c r="AZ50" s="92"/>
      <c r="BA50" s="93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1:127" s="5" customFormat="1" ht="9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76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100"/>
      <c r="AW51" s="101"/>
      <c r="AX51" s="101"/>
      <c r="AY51" s="101"/>
      <c r="AZ51" s="101"/>
      <c r="BA51" s="10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1:151" s="5" customFormat="1" ht="19.5" customHeight="1" thickBot="1">
      <c r="A52" s="47" t="s">
        <v>30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6"/>
      <c r="O52" s="16"/>
      <c r="P52" s="16"/>
      <c r="Q52" s="73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5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91"/>
      <c r="AW52" s="92"/>
      <c r="AX52" s="92"/>
      <c r="AY52" s="92"/>
      <c r="AZ52" s="92"/>
      <c r="BA52" s="93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204" s="4" customFormat="1" ht="15.75" customHeight="1" thickBot="1">
      <c r="A53" s="103" t="s">
        <v>52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5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</row>
    <row r="54" spans="1:204" s="4" customFormat="1" ht="15.75" customHeight="1" thickBot="1">
      <c r="A54" s="50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 t="s">
        <v>51</v>
      </c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51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</row>
    <row r="55" spans="1:191" s="4" customFormat="1" ht="16.5" customHeight="1">
      <c r="A55" s="124" t="s">
        <v>19</v>
      </c>
      <c r="B55" s="125"/>
      <c r="C55" s="125"/>
      <c r="D55" s="125"/>
      <c r="E55" s="125"/>
      <c r="F55" s="126"/>
      <c r="G55" s="130" t="s">
        <v>7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6"/>
      <c r="W55" s="214" t="s">
        <v>1</v>
      </c>
      <c r="X55" s="215"/>
      <c r="Y55" s="215"/>
      <c r="Z55" s="215"/>
      <c r="AA55" s="216"/>
      <c r="AB55" s="130" t="s">
        <v>6</v>
      </c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6"/>
      <c r="AO55" s="115" t="s">
        <v>72</v>
      </c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7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</row>
    <row r="56" spans="1:191" s="4" customFormat="1" ht="21" customHeight="1">
      <c r="A56" s="127"/>
      <c r="B56" s="128"/>
      <c r="C56" s="128"/>
      <c r="D56" s="128"/>
      <c r="E56" s="128"/>
      <c r="F56" s="129"/>
      <c r="G56" s="131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9"/>
      <c r="W56" s="217"/>
      <c r="X56" s="218"/>
      <c r="Y56" s="218"/>
      <c r="Z56" s="218"/>
      <c r="AA56" s="219"/>
      <c r="AB56" s="131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9"/>
      <c r="AO56" s="118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20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</row>
    <row r="57" spans="1:191" s="4" customFormat="1" ht="16.5">
      <c r="A57" s="43" t="s">
        <v>20</v>
      </c>
      <c r="B57" s="17"/>
      <c r="C57" s="17"/>
      <c r="D57" s="17"/>
      <c r="E57" s="17"/>
      <c r="F57" s="18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9"/>
      <c r="X57" s="10"/>
      <c r="Y57" s="10"/>
      <c r="Z57" s="10"/>
      <c r="AA57" s="11"/>
      <c r="AB57" s="49" t="s">
        <v>48</v>
      </c>
      <c r="AC57" s="41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  <c r="AO57" s="49"/>
      <c r="AP57" s="41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4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</row>
    <row r="58" spans="1:191" s="4" customFormat="1" ht="16.5">
      <c r="A58" s="43" t="s">
        <v>21</v>
      </c>
      <c r="B58" s="17"/>
      <c r="C58" s="17"/>
      <c r="D58" s="17"/>
      <c r="E58" s="17"/>
      <c r="F58" s="18"/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9"/>
      <c r="X58" s="10"/>
      <c r="Y58" s="10"/>
      <c r="Z58" s="10"/>
      <c r="AA58" s="11"/>
      <c r="AB58" s="40" t="s">
        <v>48</v>
      </c>
      <c r="AC58" s="41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  <c r="AO58" s="40"/>
      <c r="AP58" s="41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4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</row>
    <row r="59" spans="1:191" s="4" customFormat="1" ht="16.5">
      <c r="A59" s="43" t="s">
        <v>22</v>
      </c>
      <c r="B59" s="17"/>
      <c r="C59" s="17"/>
      <c r="D59" s="17"/>
      <c r="E59" s="17"/>
      <c r="F59" s="18"/>
      <c r="G59" s="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9"/>
      <c r="X59" s="10"/>
      <c r="Y59" s="10"/>
      <c r="Z59" s="10"/>
      <c r="AA59" s="11"/>
      <c r="AB59" s="40" t="s">
        <v>48</v>
      </c>
      <c r="AC59" s="41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  <c r="AO59" s="40"/>
      <c r="AP59" s="41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4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</row>
    <row r="60" spans="1:191" s="4" customFormat="1" ht="16.5">
      <c r="A60" s="43" t="s">
        <v>23</v>
      </c>
      <c r="B60" s="17"/>
      <c r="C60" s="17"/>
      <c r="D60" s="17"/>
      <c r="E60" s="17"/>
      <c r="F60" s="18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9"/>
      <c r="X60" s="10"/>
      <c r="Y60" s="10"/>
      <c r="Z60" s="10"/>
      <c r="AA60" s="11"/>
      <c r="AB60" s="40" t="s">
        <v>48</v>
      </c>
      <c r="AC60" s="41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  <c r="AO60" s="40"/>
      <c r="AP60" s="41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4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</row>
    <row r="61" spans="1:191" s="4" customFormat="1" ht="16.5">
      <c r="A61" s="43" t="s">
        <v>24</v>
      </c>
      <c r="B61" s="17"/>
      <c r="C61" s="17"/>
      <c r="D61" s="17"/>
      <c r="E61" s="17"/>
      <c r="F61" s="18"/>
      <c r="G61" s="9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9"/>
      <c r="X61" s="10"/>
      <c r="Y61" s="10"/>
      <c r="Z61" s="10"/>
      <c r="AA61" s="11"/>
      <c r="AB61" s="40" t="s">
        <v>48</v>
      </c>
      <c r="AC61" s="41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  <c r="AO61" s="40"/>
      <c r="AP61" s="41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4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</row>
    <row r="62" spans="1:191" s="4" customFormat="1" ht="16.5">
      <c r="A62" s="43" t="s">
        <v>25</v>
      </c>
      <c r="B62" s="17"/>
      <c r="C62" s="17"/>
      <c r="D62" s="17"/>
      <c r="E62" s="17"/>
      <c r="F62" s="18"/>
      <c r="G62" s="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9"/>
      <c r="X62" s="10"/>
      <c r="Y62" s="10"/>
      <c r="Z62" s="10"/>
      <c r="AA62" s="11"/>
      <c r="AB62" s="40" t="s">
        <v>48</v>
      </c>
      <c r="AC62" s="41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  <c r="AO62" s="40"/>
      <c r="AP62" s="41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4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</row>
    <row r="63" spans="1:200" s="4" customFormat="1" ht="17.25" thickBot="1">
      <c r="A63" s="112" t="s">
        <v>8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4"/>
      <c r="P63" s="24"/>
      <c r="Q63" s="23"/>
      <c r="R63" s="23"/>
      <c r="S63" s="23" t="s">
        <v>0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5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</row>
    <row r="64" spans="1:204" s="4" customFormat="1" ht="18" thickBot="1">
      <c r="A64" s="103" t="s">
        <v>60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5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</row>
    <row r="65" spans="1:204" s="8" customFormat="1" ht="36.75" customHeight="1">
      <c r="A65" s="223" t="s">
        <v>3</v>
      </c>
      <c r="B65" s="110"/>
      <c r="C65" s="110"/>
      <c r="D65" s="110"/>
      <c r="E65" s="110"/>
      <c r="F65" s="110"/>
      <c r="G65" s="111"/>
      <c r="H65" s="109" t="s">
        <v>26</v>
      </c>
      <c r="I65" s="110"/>
      <c r="J65" s="110"/>
      <c r="K65" s="110"/>
      <c r="L65" s="110"/>
      <c r="M65" s="110"/>
      <c r="N65" s="111"/>
      <c r="O65" s="109" t="s">
        <v>4</v>
      </c>
      <c r="P65" s="110"/>
      <c r="Q65" s="110"/>
      <c r="R65" s="111"/>
      <c r="S65" s="109" t="s">
        <v>5</v>
      </c>
      <c r="T65" s="110"/>
      <c r="U65" s="110"/>
      <c r="V65" s="110"/>
      <c r="W65" s="111"/>
      <c r="X65" s="220" t="s">
        <v>27</v>
      </c>
      <c r="Y65" s="221"/>
      <c r="Z65" s="221"/>
      <c r="AA65" s="222"/>
      <c r="AB65" s="220" t="s">
        <v>28</v>
      </c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2"/>
      <c r="AO65" s="121" t="s">
        <v>72</v>
      </c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</row>
    <row r="66" spans="1:204" s="4" customFormat="1" ht="16.5">
      <c r="A66" s="19"/>
      <c r="B66" s="20"/>
      <c r="C66" s="20"/>
      <c r="D66" s="20"/>
      <c r="E66" s="20"/>
      <c r="F66" s="20"/>
      <c r="G66" s="21"/>
      <c r="H66" s="20"/>
      <c r="I66" s="20"/>
      <c r="J66" s="20"/>
      <c r="K66" s="20"/>
      <c r="L66" s="20"/>
      <c r="M66" s="20"/>
      <c r="N66" s="20"/>
      <c r="O66" s="22"/>
      <c r="P66" s="20"/>
      <c r="Q66" s="20"/>
      <c r="R66" s="21"/>
      <c r="S66" s="20"/>
      <c r="T66" s="20"/>
      <c r="U66" s="20"/>
      <c r="V66" s="20"/>
      <c r="W66" s="20"/>
      <c r="X66" s="22"/>
      <c r="Y66" s="20"/>
      <c r="Z66" s="20"/>
      <c r="AA66" s="20"/>
      <c r="AB66" s="42" t="str">
        <f>AB62</f>
        <v>□ Заёмщик □ Совладелец □ Аренда</v>
      </c>
      <c r="AC66" s="41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  <c r="AO66" s="52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4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</row>
    <row r="67" spans="1:204" s="4" customFormat="1" ht="16.5">
      <c r="A67" s="19"/>
      <c r="B67" s="20"/>
      <c r="C67" s="20"/>
      <c r="D67" s="20"/>
      <c r="E67" s="20"/>
      <c r="F67" s="20"/>
      <c r="G67" s="21"/>
      <c r="H67" s="20"/>
      <c r="I67" s="20"/>
      <c r="J67" s="20"/>
      <c r="K67" s="20"/>
      <c r="L67" s="20"/>
      <c r="M67" s="20"/>
      <c r="N67" s="20"/>
      <c r="O67" s="22"/>
      <c r="P67" s="20"/>
      <c r="Q67" s="20"/>
      <c r="R67" s="21"/>
      <c r="S67" s="20"/>
      <c r="T67" s="20"/>
      <c r="U67" s="20"/>
      <c r="V67" s="20"/>
      <c r="W67" s="20"/>
      <c r="X67" s="22"/>
      <c r="Y67" s="20"/>
      <c r="Z67" s="20"/>
      <c r="AA67" s="20"/>
      <c r="AB67" s="42" t="str">
        <f>AB66</f>
        <v>□ Заёмщик □ Совладелец □ Аренда</v>
      </c>
      <c r="AC67" s="41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1"/>
      <c r="AO67" s="52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4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</row>
    <row r="68" spans="1:204" s="4" customFormat="1" ht="16.5" hidden="1">
      <c r="A68" s="19"/>
      <c r="B68" s="20"/>
      <c r="C68" s="20"/>
      <c r="D68" s="20"/>
      <c r="E68" s="20"/>
      <c r="F68" s="20"/>
      <c r="G68" s="21"/>
      <c r="H68" s="20"/>
      <c r="I68" s="20"/>
      <c r="J68" s="20"/>
      <c r="K68" s="20"/>
      <c r="L68" s="20"/>
      <c r="M68" s="20"/>
      <c r="N68" s="20"/>
      <c r="O68" s="22"/>
      <c r="P68" s="20"/>
      <c r="Q68" s="20"/>
      <c r="R68" s="21"/>
      <c r="S68" s="20"/>
      <c r="T68" s="20"/>
      <c r="U68" s="20"/>
      <c r="V68" s="20"/>
      <c r="W68" s="20"/>
      <c r="X68" s="22"/>
      <c r="Y68" s="20"/>
      <c r="Z68" s="20"/>
      <c r="AA68" s="20"/>
      <c r="AB68" s="42" t="str">
        <f>AB67</f>
        <v>□ Заёмщик □ Совладелец □ Аренда</v>
      </c>
      <c r="AC68" s="41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1"/>
      <c r="AO68" s="52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4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</row>
    <row r="69" spans="1:204" s="4" customFormat="1" ht="28.5" customHeight="1" hidden="1" thickBot="1">
      <c r="A69" s="106" t="s">
        <v>29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8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</row>
    <row r="70" spans="1:53" ht="6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s="57" customFormat="1" ht="19.5">
      <c r="A71" s="56" t="s">
        <v>70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 t="s">
        <v>64</v>
      </c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 t="s">
        <v>65</v>
      </c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</row>
  </sheetData>
  <sheetProtection/>
  <mergeCells count="113">
    <mergeCell ref="AD24:BA29"/>
    <mergeCell ref="AB55:AN56"/>
    <mergeCell ref="AV48:BA49"/>
    <mergeCell ref="AV46:BA47"/>
    <mergeCell ref="A39:P40"/>
    <mergeCell ref="AB65:AN65"/>
    <mergeCell ref="X65:AA65"/>
    <mergeCell ref="O65:R65"/>
    <mergeCell ref="A65:G65"/>
    <mergeCell ref="Q50:AC51"/>
    <mergeCell ref="A41:BA41"/>
    <mergeCell ref="S65:W65"/>
    <mergeCell ref="A8:M10"/>
    <mergeCell ref="A7:M7"/>
    <mergeCell ref="N7:BA7"/>
    <mergeCell ref="N11:BA11"/>
    <mergeCell ref="N8:BA8"/>
    <mergeCell ref="N9:BA9"/>
    <mergeCell ref="N10:BA10"/>
    <mergeCell ref="N12:BA12"/>
    <mergeCell ref="X18:AC19"/>
    <mergeCell ref="A18:W19"/>
    <mergeCell ref="A20:W20"/>
    <mergeCell ref="A14:F14"/>
    <mergeCell ref="G14:BA14"/>
    <mergeCell ref="G15:BA15"/>
    <mergeCell ref="A13:BA13"/>
    <mergeCell ref="A15:F15"/>
    <mergeCell ref="AD18:BA19"/>
    <mergeCell ref="X22:AC22"/>
    <mergeCell ref="A21:W21"/>
    <mergeCell ref="X23:AC23"/>
    <mergeCell ref="AD23:BA23"/>
    <mergeCell ref="AD20:BA20"/>
    <mergeCell ref="AD21:BA21"/>
    <mergeCell ref="AD22:BA22"/>
    <mergeCell ref="X25:AC25"/>
    <mergeCell ref="X21:AC21"/>
    <mergeCell ref="X28:AC28"/>
    <mergeCell ref="X29:AC29"/>
    <mergeCell ref="A29:W29"/>
    <mergeCell ref="A27:W27"/>
    <mergeCell ref="A25:W25"/>
    <mergeCell ref="X27:AC27"/>
    <mergeCell ref="A5:BA5"/>
    <mergeCell ref="A6:BA6"/>
    <mergeCell ref="A30:BA30"/>
    <mergeCell ref="A16:BA16"/>
    <mergeCell ref="A28:W28"/>
    <mergeCell ref="A17:BA17"/>
    <mergeCell ref="A22:W22"/>
    <mergeCell ref="A23:W23"/>
    <mergeCell ref="X20:AC20"/>
    <mergeCell ref="A53:BA53"/>
    <mergeCell ref="A69:BA69"/>
    <mergeCell ref="A64:BA64"/>
    <mergeCell ref="H65:N65"/>
    <mergeCell ref="A63:O63"/>
    <mergeCell ref="AO55:BA56"/>
    <mergeCell ref="AO65:BA65"/>
    <mergeCell ref="A55:F56"/>
    <mergeCell ref="G55:V56"/>
    <mergeCell ref="W55:AA56"/>
    <mergeCell ref="AV33:BA34"/>
    <mergeCell ref="AV35:BA36"/>
    <mergeCell ref="AM37:AU38"/>
    <mergeCell ref="AV37:BA38"/>
    <mergeCell ref="Q39:AC40"/>
    <mergeCell ref="AD39:AL40"/>
    <mergeCell ref="AM39:AU40"/>
    <mergeCell ref="Q33:AC34"/>
    <mergeCell ref="AD33:AL34"/>
    <mergeCell ref="AD37:AL38"/>
    <mergeCell ref="AM33:AU34"/>
    <mergeCell ref="AM35:AU36"/>
    <mergeCell ref="Q48:AC49"/>
    <mergeCell ref="AD48:AL49"/>
    <mergeCell ref="AM48:AU49"/>
    <mergeCell ref="Q43:AC43"/>
    <mergeCell ref="AD43:AL43"/>
    <mergeCell ref="AD46:AL47"/>
    <mergeCell ref="AM46:AU47"/>
    <mergeCell ref="AM43:AU43"/>
    <mergeCell ref="AV42:BA42"/>
    <mergeCell ref="AV43:BA43"/>
    <mergeCell ref="AV44:BA45"/>
    <mergeCell ref="Q35:AC36"/>
    <mergeCell ref="AD35:AL36"/>
    <mergeCell ref="Q37:AC38"/>
    <mergeCell ref="AV39:BA40"/>
    <mergeCell ref="R42:AC42"/>
    <mergeCell ref="AD42:AL42"/>
    <mergeCell ref="AM42:AU42"/>
    <mergeCell ref="Q44:AC45"/>
    <mergeCell ref="AD44:AL45"/>
    <mergeCell ref="AM44:AU45"/>
    <mergeCell ref="AV31:BA31"/>
    <mergeCell ref="AV52:BA52"/>
    <mergeCell ref="A50:P51"/>
    <mergeCell ref="AV50:BA51"/>
    <mergeCell ref="Q52:AC52"/>
    <mergeCell ref="AD52:AL52"/>
    <mergeCell ref="AM52:AU52"/>
    <mergeCell ref="AV32:BA32"/>
    <mergeCell ref="AD31:AL31"/>
    <mergeCell ref="AM31:AU31"/>
    <mergeCell ref="AD50:AL51"/>
    <mergeCell ref="AM50:AU51"/>
    <mergeCell ref="Q46:AC47"/>
    <mergeCell ref="R31:AC31"/>
    <mergeCell ref="Q32:AC32"/>
    <mergeCell ref="AD32:AL32"/>
    <mergeCell ref="AM32:AU32"/>
  </mergeCells>
  <printOptions/>
  <pageMargins left="0.7874015748031497" right="0.5905511811023623" top="0.15748031496062992" bottom="0.15748031496062992" header="0.5118110236220472" footer="0.5118110236220472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Яковлев Денис Владимирович</cp:lastModifiedBy>
  <cp:lastPrinted>2013-05-07T04:41:00Z</cp:lastPrinted>
  <dcterms:created xsi:type="dcterms:W3CDTF">2006-03-14T11:23:14Z</dcterms:created>
  <dcterms:modified xsi:type="dcterms:W3CDTF">2013-05-07T11:06:47Z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